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720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<sst xmlns="http://schemas.openxmlformats.org/spreadsheetml/2006/main" count="665" uniqueCount="169">
  <si>
    <t>招聘岗位名称</t>
  </si>
  <si>
    <t>岗位类别及等级</t>
  </si>
  <si>
    <t>岗位序号</t>
  </si>
  <si>
    <t>招聘人数</t>
  </si>
  <si>
    <t>联系方式</t>
  </si>
  <si>
    <t>岗位说明</t>
  </si>
  <si>
    <t>学历</t>
  </si>
  <si>
    <t>年龄</t>
  </si>
  <si>
    <t>是否定向招聘服务基层项目人员</t>
  </si>
  <si>
    <t>其他条件</t>
  </si>
  <si>
    <t>邮寄材料地址及邮编</t>
  </si>
  <si>
    <t>咨询电话</t>
  </si>
  <si>
    <t>考试类别代码</t>
  </si>
  <si>
    <t>单位性质</t>
  </si>
  <si>
    <t>考试类别
（一级分类）</t>
  </si>
  <si>
    <t>学位</t>
  </si>
  <si>
    <t>招聘单位</t>
  </si>
  <si>
    <t>全额拨款</t>
  </si>
  <si>
    <t>公共科目笔试类别</t>
  </si>
  <si>
    <t>考试类别
（二级分类）</t>
  </si>
  <si>
    <t>是否进行专业科目笔试</t>
  </si>
  <si>
    <t>是否进行实际操作能力测试</t>
  </si>
  <si>
    <t>传真</t>
  </si>
  <si>
    <t>招聘岗位资格条件</t>
  </si>
  <si>
    <t>否</t>
  </si>
  <si>
    <t>综合管理类（A类）</t>
  </si>
  <si>
    <t>无</t>
  </si>
  <si>
    <t>无要求</t>
  </si>
  <si>
    <t>是否定向招聘大学生退役士兵或高校人民武装学院毕业生</t>
  </si>
  <si>
    <t>岗位编码</t>
  </si>
  <si>
    <t>是否免笔试</t>
  </si>
  <si>
    <t>是否免费</t>
  </si>
  <si>
    <t>防艾员</t>
  </si>
  <si>
    <t>检验员</t>
  </si>
  <si>
    <t>农业技术员</t>
  </si>
  <si>
    <t>检疫员</t>
  </si>
  <si>
    <t>农机技术员</t>
  </si>
  <si>
    <t>综合管理员</t>
  </si>
  <si>
    <t>森林资源管理员</t>
  </si>
  <si>
    <t>财务票据审核员</t>
  </si>
  <si>
    <t>管理岗位</t>
  </si>
  <si>
    <t>计算机科学与技术类</t>
  </si>
  <si>
    <t>土建类、管理科学与工程类</t>
  </si>
  <si>
    <t>计算机科学与技术类、
电气工程及电子信息类</t>
  </si>
  <si>
    <t>会计与审计类</t>
  </si>
  <si>
    <t>管理科学与工程类</t>
  </si>
  <si>
    <t>土建类</t>
  </si>
  <si>
    <t>预防医学、临床医学、
卫生检验</t>
  </si>
  <si>
    <t>水利类</t>
  </si>
  <si>
    <t>大专
及以上</t>
  </si>
  <si>
    <t>植物生产及技术类、
食品科学与工程类</t>
  </si>
  <si>
    <t>动物与水产类</t>
  </si>
  <si>
    <t>农业工程类</t>
  </si>
  <si>
    <t>本科
及以上</t>
  </si>
  <si>
    <t>土建类、环境科学类、
测绘科学与技术类</t>
  </si>
  <si>
    <t>计算机音乐制作、体育艺术表演、体育保健</t>
  </si>
  <si>
    <t>森林保护、森林资源保护与游憩、森林工程</t>
  </si>
  <si>
    <t>学士学位</t>
  </si>
  <si>
    <t>会计、会计与统计核算、财务会计教育</t>
  </si>
  <si>
    <t>经济学类</t>
  </si>
  <si>
    <t>18-35周岁</t>
  </si>
  <si>
    <t>具有1年以上工作经历</t>
  </si>
  <si>
    <t>社会科学专技类（B类）</t>
  </si>
  <si>
    <t>自然科学专技类（C类）</t>
  </si>
  <si>
    <t>工勤技能</t>
  </si>
  <si>
    <t>专业技术</t>
  </si>
  <si>
    <t>从事动物疫病防控和动物检疫工作</t>
  </si>
  <si>
    <t>大专以上</t>
  </si>
  <si>
    <t>本科以上</t>
  </si>
  <si>
    <t>主管部门</t>
  </si>
  <si>
    <t>所学专业</t>
  </si>
  <si>
    <t>职称或职业资格</t>
  </si>
  <si>
    <t>18-45周岁</t>
  </si>
  <si>
    <t>2018年钦州市钦南区公开招聘事业单位工作人员岗位表一</t>
  </si>
  <si>
    <t>钦州市钦南区人民检察院</t>
  </si>
  <si>
    <t>钦州市钦南区人民检察院机关后勤服务中心</t>
  </si>
  <si>
    <t>网络信息维护技术员</t>
  </si>
  <si>
    <t>从事网络系统信息维护工作</t>
  </si>
  <si>
    <t>具有1年以上工作经历，学历要求为全日制</t>
  </si>
  <si>
    <t>钦州市钦南区南珠东大街90号，邮编535099</t>
  </si>
  <si>
    <t>0777-2101958</t>
  </si>
  <si>
    <t xml:space="preserve">钦州市钦南区财政局     </t>
  </si>
  <si>
    <t>钦州市钦南区财政投资评审中心</t>
  </si>
  <si>
    <t>项目投资审计员</t>
  </si>
  <si>
    <t>从事工程建设项目评审工作</t>
  </si>
  <si>
    <t>具有1年以上工作经历，学历要求为全日制</t>
  </si>
  <si>
    <t>钦州市钦南区南珠东大街90号，邮编535099</t>
  </si>
  <si>
    <t>0777-2101958</t>
  </si>
  <si>
    <t>网络信息维护管理员</t>
  </si>
  <si>
    <t>学历要求为全日制</t>
  </si>
  <si>
    <t>项目财务审核员</t>
  </si>
  <si>
    <t>从事项目财务审核工作</t>
  </si>
  <si>
    <t>项目审计员1</t>
  </si>
  <si>
    <t>从事项目工程审核工作</t>
  </si>
  <si>
    <t>项目审计员2</t>
  </si>
  <si>
    <t>从事项目建设审核工作</t>
  </si>
  <si>
    <t xml:space="preserve">钦州市钦南区卫计局     </t>
  </si>
  <si>
    <t>钦州市钦南区防治艾滋病工作办公室</t>
  </si>
  <si>
    <t>从事艾滋病疫情预防监测工作</t>
  </si>
  <si>
    <t>公共卫生与预防医学类</t>
  </si>
  <si>
    <t xml:space="preserve">钦州市钦南区疾病预防控制中心
</t>
  </si>
  <si>
    <t>从事疾病预防控制检疫检测检验工作</t>
  </si>
  <si>
    <t>具有1年以上工作经历，同等条件下有卫生工作经历优先。学历要求为全日制</t>
  </si>
  <si>
    <t xml:space="preserve">钦州市钦南区水利局     </t>
  </si>
  <si>
    <t>钦州市钦南区久隆镇水土保持站</t>
  </si>
  <si>
    <t>工程监管员</t>
  </si>
  <si>
    <t>从事乡镇水土、水利工程建设监测工作</t>
  </si>
  <si>
    <t>具有水利水电工程师中级职称</t>
  </si>
  <si>
    <t>具有1年以上工作经历</t>
  </si>
  <si>
    <t xml:space="preserve">钦州市钦南区农业局       </t>
  </si>
  <si>
    <t xml:space="preserve">钦州市钦南区那思镇农业技术推广站
</t>
  </si>
  <si>
    <t>从事乡镇农业生产技术推广工作</t>
  </si>
  <si>
    <t xml:space="preserve">钦州市钦南区大番坡镇农业技术推广站
</t>
  </si>
  <si>
    <t>从事乡镇农业技术推广工作</t>
  </si>
  <si>
    <t xml:space="preserve">钦州市钦南区水产畜牧兽医局    </t>
  </si>
  <si>
    <t>钦州市钦南区康熙岭镇水产畜牧兽医站</t>
  </si>
  <si>
    <t>从事动物疫病防控和动物检疫工作</t>
  </si>
  <si>
    <t xml:space="preserve">钦州市钦南区那丽镇水产畜牧兽医站
</t>
  </si>
  <si>
    <t>钦州市钦南区那彭镇水产畜牧兽医站</t>
  </si>
  <si>
    <t xml:space="preserve">钦州市钦南区农业机械化管理局    </t>
  </si>
  <si>
    <t>钦州市钦南区黄屋屯镇农业机械化推广站</t>
  </si>
  <si>
    <t>从事农业机械技术推广工作</t>
  </si>
  <si>
    <t xml:space="preserve">钦州市钦南区大番坡镇人民政府   </t>
  </si>
  <si>
    <t>钦州市钦南区大番坡镇国土规建环保安监站</t>
  </si>
  <si>
    <t>综合管理员</t>
  </si>
  <si>
    <t>钦州市钦南区大番坡镇社会保障服务所</t>
  </si>
  <si>
    <t>从事乡镇社会保险收缴核算支付和劳动就业信息管理工作</t>
  </si>
  <si>
    <t>不限
专业</t>
  </si>
  <si>
    <t xml:space="preserve">钦州市钦南区黄屋屯镇人民政府   </t>
  </si>
  <si>
    <t>钦州市钦南区黄屋屯镇国土规建环保安监站</t>
  </si>
  <si>
    <t>从事乡镇土地规划测绘环境保护管理工作</t>
  </si>
  <si>
    <t xml:space="preserve">钦州市钦南区那丽镇人民政府     </t>
  </si>
  <si>
    <t>钦州市钦南区那丽镇文化体育和广播电视站</t>
  </si>
  <si>
    <t>文体宣传联络员</t>
  </si>
  <si>
    <t>从事乡镇文化体育活动宣传交流和发展工作</t>
  </si>
  <si>
    <t>钦州市钦南区那丽镇国土规建环保安监站</t>
  </si>
  <si>
    <t>从事乡镇林地资源管理工作</t>
  </si>
  <si>
    <t xml:space="preserve">钦州市钦南区那丽镇社会保障服务所
</t>
  </si>
  <si>
    <t>票据信息管理员</t>
  </si>
  <si>
    <t>会计与审计类、
经济学类</t>
  </si>
  <si>
    <t xml:space="preserve">钦州市钦南区那思镇人民政府      </t>
  </si>
  <si>
    <t xml:space="preserve">钦州市钦南区那思镇社会保障服务所
</t>
  </si>
  <si>
    <t>从事乡镇社会保险收缴核算票据审核工作</t>
  </si>
  <si>
    <t>财务票据审核监督员</t>
  </si>
  <si>
    <t>从事乡镇社会保险收缴核算票据审核监督工作</t>
  </si>
  <si>
    <t xml:space="preserve">钦州市钦南区康熙领镇人民政府    </t>
  </si>
  <si>
    <t>钦州市钦南区康熙岭镇国土规建环保安监站</t>
  </si>
  <si>
    <t>土地测绘员</t>
  </si>
  <si>
    <t>从事乡镇土地规划测绘工作</t>
  </si>
  <si>
    <t>管理岗位</t>
  </si>
  <si>
    <t>不限专业</t>
  </si>
  <si>
    <t xml:space="preserve">钦州市钦南区那彭镇人民政府     
</t>
  </si>
  <si>
    <t xml:space="preserve">钦州市钦南区那彭镇国土规建环保安监站
</t>
  </si>
  <si>
    <t>从事乡镇土地规划测绘环境保护等相关管理工作</t>
  </si>
  <si>
    <t>钦州市钦南区那彭镇社会保障服务所</t>
  </si>
  <si>
    <t>从事乡镇社保就业网络系统信息管理工作</t>
  </si>
  <si>
    <t>钦州市钦南区那彭镇文化体育和广播电视站</t>
  </si>
  <si>
    <t>从事乡镇文化体育活动宣传交流和发展等工作</t>
  </si>
  <si>
    <t>钦州市钦南区财政信息中心</t>
  </si>
  <si>
    <t>网络信息维护管理员</t>
  </si>
  <si>
    <t>从事网络系统信息管理工作</t>
  </si>
  <si>
    <t>18-35周岁</t>
  </si>
  <si>
    <t>学历要求为全日制</t>
  </si>
  <si>
    <t>综合管理类（A类）</t>
  </si>
  <si>
    <t xml:space="preserve">钦州市钦南区审计局 </t>
  </si>
  <si>
    <t>钦州市钦南区公共投资审计中心</t>
  </si>
  <si>
    <t>项目审计管理员</t>
  </si>
  <si>
    <t>从事项目财务审计管理工作</t>
  </si>
  <si>
    <r>
      <t>附件1</t>
    </r>
    <r>
      <rPr>
        <sz val="11"/>
        <color indexed="8"/>
        <rFont val="宋体"/>
        <family val="0"/>
      </rPr>
      <t>: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</si>
</sst>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24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b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1" fillId="31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42" applyFont="1" applyBorder="1" applyAlignment="1">
      <alignment horizontal="center" vertical="center" wrapText="1"/>
      <protection/>
    </xf>
    <xf numFmtId="0" fontId="42" fillId="0" borderId="10" xfId="40" applyFont="1" applyBorder="1" applyAlignment="1">
      <alignment horizontal="center" vertical="center" wrapText="1"/>
      <protection/>
    </xf>
    <xf numFmtId="0" fontId="43" fillId="0" borderId="10" xfId="40" applyFont="1" applyBorder="1" applyAlignment="1">
      <alignment horizontal="center" vertical="center" wrapText="1"/>
      <protection/>
    </xf>
    <xf numFmtId="0" fontId="43" fillId="0" borderId="10" xfId="40" applyFont="1" applyFill="1" applyBorder="1" applyAlignment="1">
      <alignment horizontal="center" vertical="center" wrapText="1"/>
      <protection/>
    </xf>
    <xf numFmtId="0" fontId="42" fillId="0" borderId="10" xfId="40" applyFont="1" applyFill="1" applyBorder="1" applyAlignment="1">
      <alignment horizontal="center" vertical="center" wrapText="1"/>
      <protection/>
    </xf>
    <xf numFmtId="0" fontId="42" fillId="0" borderId="10" xfId="40" applyFont="1" applyFill="1" applyBorder="1" applyAlignment="1">
      <alignment horizontal="center" vertical="center"/>
      <protection/>
    </xf>
    <xf numFmtId="0" fontId="42" fillId="0" borderId="10" xfId="40" applyFont="1" applyBorder="1" applyAlignment="1">
      <alignment horizontal="center" vertical="center"/>
      <protection/>
    </xf>
    <xf numFmtId="0" fontId="42" fillId="0" borderId="10" xfId="43" applyFont="1" applyBorder="1" applyAlignment="1">
      <alignment horizontal="center" vertical="center" wrapText="1"/>
      <protection/>
    </xf>
    <xf numFmtId="0" fontId="43" fillId="0" borderId="10" xfId="40" applyFont="1" applyBorder="1" applyAlignment="1">
      <alignment horizontal="center" vertical="center"/>
      <protection/>
    </xf>
    <xf numFmtId="0" fontId="42" fillId="0" borderId="10" xfId="42" applyFont="1" applyBorder="1" applyAlignment="1">
      <alignment horizontal="center" vertical="center" wrapText="1"/>
      <protection/>
    </xf>
    <xf numFmtId="0" fontId="42" fillId="0" borderId="10" xfId="40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4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3" fillId="0" borderId="10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4" fillId="0" borderId="10" xfId="6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selection activeCell="AD4" sqref="AD4"/>
    </sheetView>
  </sheetViews>
  <sheetFormatPr defaultColWidth="9.140625" defaultRowHeight="15"/>
  <cols>
    <col min="1" max="1" width="3.421875" style="0" customWidth="1"/>
    <col min="2" max="2" width="5.57421875" style="0" customWidth="1"/>
    <col min="3" max="3" width="7.421875" style="0" customWidth="1"/>
    <col min="4" max="4" width="3.28125" style="0" customWidth="1"/>
    <col min="5" max="5" width="6.421875" style="0" customWidth="1"/>
    <col min="6" max="6" width="2.57421875" style="0" customWidth="1"/>
    <col min="7" max="7" width="3.28125" style="6" customWidth="1"/>
    <col min="8" max="8" width="8.421875" style="6" customWidth="1"/>
    <col min="9" max="9" width="3.28125" style="0" customWidth="1"/>
    <col min="10" max="10" width="8.57421875" style="0" customWidth="1"/>
    <col min="11" max="11" width="3.421875" style="0" customWidth="1"/>
    <col min="12" max="12" width="2.8515625" style="0" customWidth="1"/>
    <col min="13" max="13" width="3.421875" style="0" customWidth="1"/>
    <col min="14" max="14" width="4.421875" style="0" customWidth="1"/>
    <col min="15" max="15" width="4.8515625" style="0" customWidth="1"/>
    <col min="16" max="16" width="6.57421875" style="0" customWidth="1"/>
    <col min="17" max="17" width="9.140625" style="0" customWidth="1"/>
    <col min="18" max="18" width="6.28125" style="0" customWidth="1"/>
    <col min="19" max="19" width="4.421875" style="0" customWidth="1"/>
    <col min="20" max="20" width="3.28125" style="0" customWidth="1"/>
    <col min="21" max="21" width="3.57421875" style="0" customWidth="1"/>
    <col min="22" max="22" width="3.8515625" style="0" customWidth="1"/>
    <col min="23" max="23" width="3.421875" style="0" customWidth="1"/>
    <col min="24" max="24" width="3.7109375" style="0" customWidth="1"/>
    <col min="25" max="25" width="8.8515625" style="0" customWidth="1"/>
    <col min="26" max="26" width="7.00390625" style="0" customWidth="1"/>
    <col min="27" max="27" width="6.57421875" style="0" customWidth="1"/>
  </cols>
  <sheetData>
    <row r="1" spans="1:2" ht="13.5">
      <c r="A1" s="31" t="s">
        <v>168</v>
      </c>
      <c r="B1" s="30"/>
    </row>
    <row r="2" spans="1:27" s="1" customFormat="1" ht="30" customHeight="1">
      <c r="A2" s="29" t="s">
        <v>73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2" customFormat="1" ht="25.5" customHeight="1">
      <c r="A3" s="24" t="s">
        <v>2</v>
      </c>
      <c r="B3" s="24" t="s">
        <v>69</v>
      </c>
      <c r="C3" s="24" t="s">
        <v>16</v>
      </c>
      <c r="D3" s="27" t="s">
        <v>13</v>
      </c>
      <c r="E3" s="24" t="s">
        <v>0</v>
      </c>
      <c r="F3" s="24" t="s">
        <v>29</v>
      </c>
      <c r="G3" s="24" t="s">
        <v>1</v>
      </c>
      <c r="H3" s="24" t="s">
        <v>5</v>
      </c>
      <c r="I3" s="24" t="s">
        <v>3</v>
      </c>
      <c r="J3" s="24" t="s">
        <v>23</v>
      </c>
      <c r="K3" s="24"/>
      <c r="L3" s="24"/>
      <c r="M3" s="24"/>
      <c r="N3" s="24"/>
      <c r="O3" s="24"/>
      <c r="P3" s="24"/>
      <c r="Q3" s="24"/>
      <c r="R3" s="24" t="s">
        <v>18</v>
      </c>
      <c r="S3" s="24"/>
      <c r="T3" s="24"/>
      <c r="U3" s="25" t="s">
        <v>30</v>
      </c>
      <c r="V3" s="25" t="s">
        <v>31</v>
      </c>
      <c r="W3" s="24" t="s">
        <v>20</v>
      </c>
      <c r="X3" s="24" t="s">
        <v>21</v>
      </c>
      <c r="Y3" s="24" t="s">
        <v>4</v>
      </c>
      <c r="Z3" s="24"/>
      <c r="AA3" s="24"/>
    </row>
    <row r="4" spans="1:27" s="4" customFormat="1" ht="136.5" customHeight="1">
      <c r="A4" s="24"/>
      <c r="B4" s="24"/>
      <c r="C4" s="24"/>
      <c r="D4" s="28"/>
      <c r="E4" s="24"/>
      <c r="F4" s="24"/>
      <c r="G4" s="24"/>
      <c r="H4" s="24"/>
      <c r="I4" s="24"/>
      <c r="J4" s="5" t="s">
        <v>70</v>
      </c>
      <c r="K4" s="5" t="s">
        <v>6</v>
      </c>
      <c r="L4" s="5" t="s">
        <v>15</v>
      </c>
      <c r="M4" s="5" t="s">
        <v>7</v>
      </c>
      <c r="N4" s="5" t="s">
        <v>71</v>
      </c>
      <c r="O4" s="5" t="s">
        <v>8</v>
      </c>
      <c r="P4" s="5" t="s">
        <v>28</v>
      </c>
      <c r="Q4" s="5" t="s">
        <v>9</v>
      </c>
      <c r="R4" s="5" t="s">
        <v>14</v>
      </c>
      <c r="S4" s="5" t="s">
        <v>19</v>
      </c>
      <c r="T4" s="5" t="s">
        <v>12</v>
      </c>
      <c r="U4" s="25"/>
      <c r="V4" s="25"/>
      <c r="W4" s="24"/>
      <c r="X4" s="24"/>
      <c r="Y4" s="5" t="s">
        <v>10</v>
      </c>
      <c r="Z4" s="5" t="s">
        <v>11</v>
      </c>
      <c r="AA4" s="5" t="s">
        <v>22</v>
      </c>
    </row>
    <row r="5" spans="1:27" s="4" customFormat="1" ht="1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</row>
    <row r="6" spans="1:27" s="4" customFormat="1" ht="91.5" customHeight="1">
      <c r="A6" s="8">
        <v>1</v>
      </c>
      <c r="B6" s="9" t="s">
        <v>74</v>
      </c>
      <c r="C6" s="10" t="s">
        <v>75</v>
      </c>
      <c r="D6" s="8" t="s">
        <v>17</v>
      </c>
      <c r="E6" s="10" t="s">
        <v>76</v>
      </c>
      <c r="F6" s="8"/>
      <c r="G6" s="10" t="s">
        <v>64</v>
      </c>
      <c r="H6" s="8" t="s">
        <v>77</v>
      </c>
      <c r="I6" s="10">
        <v>1</v>
      </c>
      <c r="J6" s="10" t="s">
        <v>41</v>
      </c>
      <c r="K6" s="10" t="s">
        <v>67</v>
      </c>
      <c r="L6" s="10" t="s">
        <v>27</v>
      </c>
      <c r="M6" s="8" t="s">
        <v>60</v>
      </c>
      <c r="N6" s="8"/>
      <c r="O6" s="8" t="s">
        <v>24</v>
      </c>
      <c r="P6" s="8" t="s">
        <v>24</v>
      </c>
      <c r="Q6" s="10" t="s">
        <v>78</v>
      </c>
      <c r="R6" s="8" t="s">
        <v>25</v>
      </c>
      <c r="S6" s="8" t="s">
        <v>26</v>
      </c>
      <c r="T6" s="8">
        <v>11</v>
      </c>
      <c r="U6" s="8" t="s">
        <v>24</v>
      </c>
      <c r="V6" s="8" t="s">
        <v>24</v>
      </c>
      <c r="W6" s="8" t="s">
        <v>24</v>
      </c>
      <c r="X6" s="8" t="s">
        <v>24</v>
      </c>
      <c r="Y6" s="8" t="s">
        <v>79</v>
      </c>
      <c r="Z6" s="8" t="s">
        <v>80</v>
      </c>
      <c r="AA6" s="8" t="s">
        <v>80</v>
      </c>
    </row>
    <row r="7" spans="1:27" s="4" customFormat="1" ht="90.75" customHeight="1">
      <c r="A7" s="8">
        <v>2</v>
      </c>
      <c r="B7" s="18" t="s">
        <v>81</v>
      </c>
      <c r="C7" s="10" t="s">
        <v>82</v>
      </c>
      <c r="D7" s="8" t="s">
        <v>17</v>
      </c>
      <c r="E7" s="10" t="s">
        <v>83</v>
      </c>
      <c r="F7" s="8"/>
      <c r="G7" s="10" t="s">
        <v>65</v>
      </c>
      <c r="H7" s="8" t="s">
        <v>84</v>
      </c>
      <c r="I7" s="10">
        <v>1</v>
      </c>
      <c r="J7" s="10" t="s">
        <v>42</v>
      </c>
      <c r="K7" s="10" t="s">
        <v>67</v>
      </c>
      <c r="L7" s="10" t="s">
        <v>27</v>
      </c>
      <c r="M7" s="8" t="s">
        <v>60</v>
      </c>
      <c r="N7" s="8"/>
      <c r="O7" s="8" t="s">
        <v>24</v>
      </c>
      <c r="P7" s="8" t="s">
        <v>24</v>
      </c>
      <c r="Q7" s="10" t="s">
        <v>78</v>
      </c>
      <c r="R7" s="8" t="s">
        <v>63</v>
      </c>
      <c r="S7" s="8" t="s">
        <v>26</v>
      </c>
      <c r="T7" s="8">
        <v>31</v>
      </c>
      <c r="U7" s="8" t="s">
        <v>24</v>
      </c>
      <c r="V7" s="8" t="s">
        <v>24</v>
      </c>
      <c r="W7" s="8" t="s">
        <v>24</v>
      </c>
      <c r="X7" s="8" t="s">
        <v>24</v>
      </c>
      <c r="Y7" s="8" t="s">
        <v>79</v>
      </c>
      <c r="Z7" s="8" t="s">
        <v>80</v>
      </c>
      <c r="AA7" s="8" t="s">
        <v>80</v>
      </c>
    </row>
    <row r="8" spans="1:27" s="4" customFormat="1" ht="97.5" customHeight="1">
      <c r="A8" s="8">
        <v>3</v>
      </c>
      <c r="B8" s="18"/>
      <c r="C8" s="10" t="s">
        <v>158</v>
      </c>
      <c r="D8" s="8" t="s">
        <v>17</v>
      </c>
      <c r="E8" s="10" t="s">
        <v>159</v>
      </c>
      <c r="F8" s="8"/>
      <c r="G8" s="10" t="s">
        <v>40</v>
      </c>
      <c r="H8" s="8" t="s">
        <v>160</v>
      </c>
      <c r="I8" s="10">
        <v>1</v>
      </c>
      <c r="J8" s="10" t="s">
        <v>43</v>
      </c>
      <c r="K8" s="10" t="s">
        <v>68</v>
      </c>
      <c r="L8" s="10" t="s">
        <v>27</v>
      </c>
      <c r="M8" s="8" t="s">
        <v>161</v>
      </c>
      <c r="N8" s="8"/>
      <c r="O8" s="8" t="s">
        <v>24</v>
      </c>
      <c r="P8" s="8" t="s">
        <v>24</v>
      </c>
      <c r="Q8" s="10" t="s">
        <v>162</v>
      </c>
      <c r="R8" s="8" t="s">
        <v>163</v>
      </c>
      <c r="S8" s="8" t="s">
        <v>26</v>
      </c>
      <c r="T8" s="8">
        <v>11</v>
      </c>
      <c r="U8" s="8" t="s">
        <v>24</v>
      </c>
      <c r="V8" s="8" t="s">
        <v>24</v>
      </c>
      <c r="W8" s="8" t="s">
        <v>24</v>
      </c>
      <c r="X8" s="8" t="s">
        <v>24</v>
      </c>
      <c r="Y8" s="8" t="s">
        <v>79</v>
      </c>
      <c r="Z8" s="8" t="s">
        <v>80</v>
      </c>
      <c r="AA8" s="8" t="s">
        <v>80</v>
      </c>
    </row>
    <row r="9" spans="1:27" s="4" customFormat="1" ht="79.5" customHeight="1">
      <c r="A9" s="8">
        <v>4</v>
      </c>
      <c r="B9" s="18" t="s">
        <v>164</v>
      </c>
      <c r="C9" s="19" t="s">
        <v>165</v>
      </c>
      <c r="D9" s="8" t="s">
        <v>17</v>
      </c>
      <c r="E9" s="10" t="s">
        <v>166</v>
      </c>
      <c r="F9" s="8"/>
      <c r="G9" s="10" t="s">
        <v>40</v>
      </c>
      <c r="H9" s="8" t="s">
        <v>167</v>
      </c>
      <c r="I9" s="10">
        <v>1</v>
      </c>
      <c r="J9" s="10" t="s">
        <v>44</v>
      </c>
      <c r="K9" s="10" t="s">
        <v>68</v>
      </c>
      <c r="L9" s="10" t="s">
        <v>27</v>
      </c>
      <c r="M9" s="8" t="s">
        <v>60</v>
      </c>
      <c r="N9" s="8"/>
      <c r="O9" s="8" t="s">
        <v>24</v>
      </c>
      <c r="P9" s="8" t="s">
        <v>24</v>
      </c>
      <c r="Q9" s="10" t="s">
        <v>85</v>
      </c>
      <c r="R9" s="8" t="s">
        <v>25</v>
      </c>
      <c r="S9" s="8" t="s">
        <v>26</v>
      </c>
      <c r="T9" s="8">
        <v>11</v>
      </c>
      <c r="U9" s="8" t="s">
        <v>24</v>
      </c>
      <c r="V9" s="8" t="s">
        <v>24</v>
      </c>
      <c r="W9" s="8" t="s">
        <v>24</v>
      </c>
      <c r="X9" s="8" t="s">
        <v>24</v>
      </c>
      <c r="Y9" s="8" t="s">
        <v>86</v>
      </c>
      <c r="Z9" s="8" t="s">
        <v>87</v>
      </c>
      <c r="AA9" s="8" t="s">
        <v>87</v>
      </c>
    </row>
    <row r="10" spans="1:27" s="4" customFormat="1" ht="81" customHeight="1">
      <c r="A10" s="8">
        <v>5</v>
      </c>
      <c r="B10" s="18"/>
      <c r="C10" s="19"/>
      <c r="D10" s="8" t="s">
        <v>17</v>
      </c>
      <c r="E10" s="10" t="s">
        <v>90</v>
      </c>
      <c r="F10" s="8"/>
      <c r="G10" s="10" t="s">
        <v>65</v>
      </c>
      <c r="H10" s="8" t="s">
        <v>91</v>
      </c>
      <c r="I10" s="10">
        <v>1</v>
      </c>
      <c r="J10" s="10" t="s">
        <v>44</v>
      </c>
      <c r="K10" s="10" t="s">
        <v>68</v>
      </c>
      <c r="L10" s="10" t="s">
        <v>27</v>
      </c>
      <c r="M10" s="8" t="s">
        <v>60</v>
      </c>
      <c r="N10" s="8"/>
      <c r="O10" s="8" t="s">
        <v>24</v>
      </c>
      <c r="P10" s="8" t="s">
        <v>24</v>
      </c>
      <c r="Q10" s="10" t="s">
        <v>85</v>
      </c>
      <c r="R10" s="8" t="s">
        <v>62</v>
      </c>
      <c r="S10" s="8" t="s">
        <v>26</v>
      </c>
      <c r="T10" s="8">
        <v>21</v>
      </c>
      <c r="U10" s="8" t="s">
        <v>24</v>
      </c>
      <c r="V10" s="8" t="s">
        <v>24</v>
      </c>
      <c r="W10" s="8" t="s">
        <v>24</v>
      </c>
      <c r="X10" s="8" t="s">
        <v>24</v>
      </c>
      <c r="Y10" s="8" t="s">
        <v>86</v>
      </c>
      <c r="Z10" s="8" t="s">
        <v>87</v>
      </c>
      <c r="AA10" s="8" t="s">
        <v>87</v>
      </c>
    </row>
    <row r="11" spans="1:27" s="4" customFormat="1" ht="84" customHeight="1">
      <c r="A11" s="8">
        <v>6</v>
      </c>
      <c r="B11" s="18"/>
      <c r="C11" s="19"/>
      <c r="D11" s="8" t="s">
        <v>17</v>
      </c>
      <c r="E11" s="10" t="s">
        <v>92</v>
      </c>
      <c r="F11" s="8"/>
      <c r="G11" s="10" t="s">
        <v>65</v>
      </c>
      <c r="H11" s="8" t="s">
        <v>93</v>
      </c>
      <c r="I11" s="10">
        <v>1</v>
      </c>
      <c r="J11" s="10" t="s">
        <v>45</v>
      </c>
      <c r="K11" s="10" t="s">
        <v>68</v>
      </c>
      <c r="L11" s="10" t="s">
        <v>27</v>
      </c>
      <c r="M11" s="8" t="s">
        <v>60</v>
      </c>
      <c r="N11" s="8"/>
      <c r="O11" s="8" t="s">
        <v>24</v>
      </c>
      <c r="P11" s="8" t="s">
        <v>24</v>
      </c>
      <c r="Q11" s="10" t="s">
        <v>89</v>
      </c>
      <c r="R11" s="8" t="s">
        <v>63</v>
      </c>
      <c r="S11" s="8" t="s">
        <v>26</v>
      </c>
      <c r="T11" s="8">
        <v>31</v>
      </c>
      <c r="U11" s="8" t="s">
        <v>24</v>
      </c>
      <c r="V11" s="8" t="s">
        <v>24</v>
      </c>
      <c r="W11" s="8" t="s">
        <v>24</v>
      </c>
      <c r="X11" s="8" t="s">
        <v>24</v>
      </c>
      <c r="Y11" s="8" t="s">
        <v>86</v>
      </c>
      <c r="Z11" s="8" t="s">
        <v>87</v>
      </c>
      <c r="AA11" s="8" t="s">
        <v>87</v>
      </c>
    </row>
    <row r="12" spans="1:27" s="4" customFormat="1" ht="87.75" customHeight="1">
      <c r="A12" s="8">
        <v>7</v>
      </c>
      <c r="B12" s="18"/>
      <c r="C12" s="19"/>
      <c r="D12" s="8" t="s">
        <v>17</v>
      </c>
      <c r="E12" s="10" t="s">
        <v>94</v>
      </c>
      <c r="F12" s="8"/>
      <c r="G12" s="10" t="s">
        <v>65</v>
      </c>
      <c r="H12" s="8" t="s">
        <v>95</v>
      </c>
      <c r="I12" s="10">
        <v>1</v>
      </c>
      <c r="J12" s="10" t="s">
        <v>46</v>
      </c>
      <c r="K12" s="10" t="s">
        <v>67</v>
      </c>
      <c r="L12" s="10" t="s">
        <v>27</v>
      </c>
      <c r="M12" s="8" t="s">
        <v>60</v>
      </c>
      <c r="N12" s="8"/>
      <c r="O12" s="8" t="s">
        <v>24</v>
      </c>
      <c r="P12" s="8" t="s">
        <v>24</v>
      </c>
      <c r="Q12" s="10" t="s">
        <v>89</v>
      </c>
      <c r="R12" s="8" t="s">
        <v>63</v>
      </c>
      <c r="S12" s="8" t="s">
        <v>26</v>
      </c>
      <c r="T12" s="8">
        <v>31</v>
      </c>
      <c r="U12" s="8" t="s">
        <v>24</v>
      </c>
      <c r="V12" s="8" t="s">
        <v>24</v>
      </c>
      <c r="W12" s="8" t="s">
        <v>24</v>
      </c>
      <c r="X12" s="8" t="s">
        <v>24</v>
      </c>
      <c r="Y12" s="8" t="s">
        <v>86</v>
      </c>
      <c r="Z12" s="8" t="s">
        <v>87</v>
      </c>
      <c r="AA12" s="8" t="s">
        <v>87</v>
      </c>
    </row>
    <row r="13" spans="1:27" s="4" customFormat="1" ht="90" customHeight="1">
      <c r="A13" s="8">
        <v>8</v>
      </c>
      <c r="B13" s="23" t="s">
        <v>96</v>
      </c>
      <c r="C13" s="11" t="s">
        <v>97</v>
      </c>
      <c r="D13" s="8" t="s">
        <v>17</v>
      </c>
      <c r="E13" s="10" t="s">
        <v>32</v>
      </c>
      <c r="F13" s="8"/>
      <c r="G13" s="10" t="s">
        <v>65</v>
      </c>
      <c r="H13" s="8" t="s">
        <v>98</v>
      </c>
      <c r="I13" s="10">
        <v>1</v>
      </c>
      <c r="J13" s="10" t="s">
        <v>99</v>
      </c>
      <c r="K13" s="10" t="s">
        <v>67</v>
      </c>
      <c r="L13" s="10" t="s">
        <v>27</v>
      </c>
      <c r="M13" s="8" t="s">
        <v>60</v>
      </c>
      <c r="N13" s="8"/>
      <c r="O13" s="8" t="s">
        <v>24</v>
      </c>
      <c r="P13" s="8" t="s">
        <v>24</v>
      </c>
      <c r="Q13" s="10" t="s">
        <v>89</v>
      </c>
      <c r="R13" s="8" t="s">
        <v>63</v>
      </c>
      <c r="S13" s="8" t="s">
        <v>26</v>
      </c>
      <c r="T13" s="8">
        <v>31</v>
      </c>
      <c r="U13" s="8" t="s">
        <v>24</v>
      </c>
      <c r="V13" s="8" t="s">
        <v>24</v>
      </c>
      <c r="W13" s="8" t="s">
        <v>24</v>
      </c>
      <c r="X13" s="8" t="s">
        <v>24</v>
      </c>
      <c r="Y13" s="8" t="s">
        <v>86</v>
      </c>
      <c r="Z13" s="8" t="s">
        <v>87</v>
      </c>
      <c r="AA13" s="8" t="s">
        <v>87</v>
      </c>
    </row>
    <row r="14" spans="1:27" s="4" customFormat="1" ht="135" customHeight="1">
      <c r="A14" s="8">
        <v>9</v>
      </c>
      <c r="B14" s="23"/>
      <c r="C14" s="11" t="s">
        <v>100</v>
      </c>
      <c r="D14" s="8" t="s">
        <v>17</v>
      </c>
      <c r="E14" s="12" t="s">
        <v>33</v>
      </c>
      <c r="F14" s="8"/>
      <c r="G14" s="10" t="s">
        <v>65</v>
      </c>
      <c r="H14" s="8" t="s">
        <v>101</v>
      </c>
      <c r="I14" s="11">
        <v>1</v>
      </c>
      <c r="J14" s="10" t="s">
        <v>47</v>
      </c>
      <c r="K14" s="10" t="s">
        <v>68</v>
      </c>
      <c r="L14" s="10" t="s">
        <v>27</v>
      </c>
      <c r="M14" s="8" t="s">
        <v>60</v>
      </c>
      <c r="N14" s="8"/>
      <c r="O14" s="8" t="s">
        <v>24</v>
      </c>
      <c r="P14" s="8" t="s">
        <v>24</v>
      </c>
      <c r="Q14" s="10" t="s">
        <v>102</v>
      </c>
      <c r="R14" s="8" t="s">
        <v>63</v>
      </c>
      <c r="S14" s="8" t="s">
        <v>26</v>
      </c>
      <c r="T14" s="8">
        <v>31</v>
      </c>
      <c r="U14" s="8" t="s">
        <v>24</v>
      </c>
      <c r="V14" s="8" t="s">
        <v>24</v>
      </c>
      <c r="W14" s="8" t="s">
        <v>24</v>
      </c>
      <c r="X14" s="8" t="s">
        <v>24</v>
      </c>
      <c r="Y14" s="8" t="s">
        <v>86</v>
      </c>
      <c r="Z14" s="8" t="s">
        <v>87</v>
      </c>
      <c r="AA14" s="8" t="s">
        <v>87</v>
      </c>
    </row>
    <row r="15" spans="1:27" s="4" customFormat="1" ht="106.5" customHeight="1">
      <c r="A15" s="8">
        <v>10</v>
      </c>
      <c r="B15" s="9" t="s">
        <v>103</v>
      </c>
      <c r="C15" s="10" t="s">
        <v>104</v>
      </c>
      <c r="D15" s="8" t="s">
        <v>17</v>
      </c>
      <c r="E15" s="10" t="s">
        <v>105</v>
      </c>
      <c r="F15" s="8"/>
      <c r="G15" s="10" t="s">
        <v>65</v>
      </c>
      <c r="H15" s="8" t="s">
        <v>106</v>
      </c>
      <c r="I15" s="10">
        <v>1</v>
      </c>
      <c r="J15" s="10" t="s">
        <v>48</v>
      </c>
      <c r="K15" s="10" t="s">
        <v>49</v>
      </c>
      <c r="L15" s="10" t="s">
        <v>27</v>
      </c>
      <c r="M15" s="8" t="s">
        <v>72</v>
      </c>
      <c r="N15" s="8" t="s">
        <v>107</v>
      </c>
      <c r="O15" s="8" t="s">
        <v>24</v>
      </c>
      <c r="P15" s="8" t="s">
        <v>24</v>
      </c>
      <c r="Q15" s="10" t="s">
        <v>108</v>
      </c>
      <c r="R15" s="8" t="s">
        <v>63</v>
      </c>
      <c r="S15" s="8" t="s">
        <v>26</v>
      </c>
      <c r="T15" s="8">
        <v>31</v>
      </c>
      <c r="U15" s="8" t="s">
        <v>24</v>
      </c>
      <c r="V15" s="8" t="s">
        <v>24</v>
      </c>
      <c r="W15" s="8" t="s">
        <v>24</v>
      </c>
      <c r="X15" s="8" t="s">
        <v>24</v>
      </c>
      <c r="Y15" s="8" t="s">
        <v>86</v>
      </c>
      <c r="Z15" s="8" t="s">
        <v>87</v>
      </c>
      <c r="AA15" s="8" t="s">
        <v>87</v>
      </c>
    </row>
    <row r="16" spans="1:27" s="4" customFormat="1" ht="86.25" customHeight="1">
      <c r="A16" s="8">
        <v>11</v>
      </c>
      <c r="B16" s="18" t="s">
        <v>109</v>
      </c>
      <c r="C16" s="13" t="s">
        <v>110</v>
      </c>
      <c r="D16" s="8" t="s">
        <v>17</v>
      </c>
      <c r="E16" s="10" t="s">
        <v>34</v>
      </c>
      <c r="F16" s="8"/>
      <c r="G16" s="10" t="s">
        <v>65</v>
      </c>
      <c r="H16" s="8" t="s">
        <v>111</v>
      </c>
      <c r="I16" s="14">
        <v>1</v>
      </c>
      <c r="J16" s="10" t="s">
        <v>50</v>
      </c>
      <c r="K16" s="10" t="s">
        <v>67</v>
      </c>
      <c r="L16" s="10" t="s">
        <v>27</v>
      </c>
      <c r="M16" s="8" t="s">
        <v>60</v>
      </c>
      <c r="N16" s="8"/>
      <c r="O16" s="8" t="s">
        <v>24</v>
      </c>
      <c r="P16" s="8" t="s">
        <v>24</v>
      </c>
      <c r="Q16" s="10" t="s">
        <v>89</v>
      </c>
      <c r="R16" s="8" t="s">
        <v>63</v>
      </c>
      <c r="S16" s="8" t="s">
        <v>26</v>
      </c>
      <c r="T16" s="8">
        <v>31</v>
      </c>
      <c r="U16" s="8" t="s">
        <v>24</v>
      </c>
      <c r="V16" s="8" t="s">
        <v>24</v>
      </c>
      <c r="W16" s="8" t="s">
        <v>24</v>
      </c>
      <c r="X16" s="8" t="s">
        <v>24</v>
      </c>
      <c r="Y16" s="8" t="s">
        <v>86</v>
      </c>
      <c r="Z16" s="8" t="s">
        <v>87</v>
      </c>
      <c r="AA16" s="8" t="s">
        <v>87</v>
      </c>
    </row>
    <row r="17" spans="1:27" s="4" customFormat="1" ht="88.5" customHeight="1">
      <c r="A17" s="8">
        <v>12</v>
      </c>
      <c r="B17" s="18"/>
      <c r="C17" s="10" t="s">
        <v>112</v>
      </c>
      <c r="D17" s="8" t="s">
        <v>17</v>
      </c>
      <c r="E17" s="10" t="s">
        <v>34</v>
      </c>
      <c r="F17" s="8"/>
      <c r="G17" s="10" t="s">
        <v>65</v>
      </c>
      <c r="H17" s="8" t="s">
        <v>113</v>
      </c>
      <c r="I17" s="15">
        <v>1</v>
      </c>
      <c r="J17" s="10" t="s">
        <v>50</v>
      </c>
      <c r="K17" s="10" t="s">
        <v>67</v>
      </c>
      <c r="L17" s="10" t="s">
        <v>27</v>
      </c>
      <c r="M17" s="8" t="s">
        <v>60</v>
      </c>
      <c r="N17" s="8"/>
      <c r="O17" s="8" t="s">
        <v>24</v>
      </c>
      <c r="P17" s="8" t="s">
        <v>24</v>
      </c>
      <c r="Q17" s="10" t="s">
        <v>89</v>
      </c>
      <c r="R17" s="8" t="s">
        <v>63</v>
      </c>
      <c r="S17" s="8" t="s">
        <v>26</v>
      </c>
      <c r="T17" s="8">
        <v>31</v>
      </c>
      <c r="U17" s="8" t="s">
        <v>24</v>
      </c>
      <c r="V17" s="8" t="s">
        <v>24</v>
      </c>
      <c r="W17" s="8" t="s">
        <v>24</v>
      </c>
      <c r="X17" s="8" t="s">
        <v>24</v>
      </c>
      <c r="Y17" s="8" t="s">
        <v>86</v>
      </c>
      <c r="Z17" s="8" t="s">
        <v>87</v>
      </c>
      <c r="AA17" s="8" t="s">
        <v>87</v>
      </c>
    </row>
    <row r="18" spans="1:27" s="4" customFormat="1" ht="90" customHeight="1">
      <c r="A18" s="8">
        <v>13</v>
      </c>
      <c r="B18" s="18" t="s">
        <v>114</v>
      </c>
      <c r="C18" s="10" t="s">
        <v>115</v>
      </c>
      <c r="D18" s="8" t="s">
        <v>17</v>
      </c>
      <c r="E18" s="10" t="s">
        <v>35</v>
      </c>
      <c r="F18" s="8"/>
      <c r="G18" s="10" t="s">
        <v>65</v>
      </c>
      <c r="H18" s="8" t="s">
        <v>116</v>
      </c>
      <c r="I18" s="10">
        <v>1</v>
      </c>
      <c r="J18" s="10" t="s">
        <v>51</v>
      </c>
      <c r="K18" s="10" t="s">
        <v>67</v>
      </c>
      <c r="L18" s="10" t="s">
        <v>27</v>
      </c>
      <c r="M18" s="8" t="s">
        <v>60</v>
      </c>
      <c r="N18" s="8"/>
      <c r="O18" s="8" t="s">
        <v>24</v>
      </c>
      <c r="P18" s="8" t="s">
        <v>24</v>
      </c>
      <c r="Q18" s="10" t="s">
        <v>89</v>
      </c>
      <c r="R18" s="8" t="s">
        <v>63</v>
      </c>
      <c r="S18" s="8" t="s">
        <v>26</v>
      </c>
      <c r="T18" s="8">
        <v>31</v>
      </c>
      <c r="U18" s="8" t="s">
        <v>24</v>
      </c>
      <c r="V18" s="8" t="s">
        <v>24</v>
      </c>
      <c r="W18" s="8" t="s">
        <v>24</v>
      </c>
      <c r="X18" s="8" t="s">
        <v>24</v>
      </c>
      <c r="Y18" s="8" t="s">
        <v>86</v>
      </c>
      <c r="Z18" s="8" t="s">
        <v>87</v>
      </c>
      <c r="AA18" s="8" t="s">
        <v>87</v>
      </c>
    </row>
    <row r="19" spans="1:27" s="4" customFormat="1" ht="84" customHeight="1">
      <c r="A19" s="8">
        <v>14</v>
      </c>
      <c r="B19" s="18"/>
      <c r="C19" s="13" t="s">
        <v>117</v>
      </c>
      <c r="D19" s="8" t="s">
        <v>17</v>
      </c>
      <c r="E19" s="10" t="s">
        <v>35</v>
      </c>
      <c r="F19" s="8"/>
      <c r="G19" s="10" t="s">
        <v>65</v>
      </c>
      <c r="H19" s="8" t="s">
        <v>66</v>
      </c>
      <c r="I19" s="13">
        <v>1</v>
      </c>
      <c r="J19" s="10" t="s">
        <v>51</v>
      </c>
      <c r="K19" s="10" t="s">
        <v>67</v>
      </c>
      <c r="L19" s="10" t="s">
        <v>27</v>
      </c>
      <c r="M19" s="8" t="s">
        <v>60</v>
      </c>
      <c r="N19" s="8"/>
      <c r="O19" s="8" t="s">
        <v>24</v>
      </c>
      <c r="P19" s="8" t="s">
        <v>24</v>
      </c>
      <c r="Q19" s="10" t="s">
        <v>89</v>
      </c>
      <c r="R19" s="8" t="s">
        <v>63</v>
      </c>
      <c r="S19" s="8" t="s">
        <v>26</v>
      </c>
      <c r="T19" s="8">
        <v>31</v>
      </c>
      <c r="U19" s="8" t="s">
        <v>24</v>
      </c>
      <c r="V19" s="8" t="s">
        <v>24</v>
      </c>
      <c r="W19" s="8" t="s">
        <v>24</v>
      </c>
      <c r="X19" s="8" t="s">
        <v>24</v>
      </c>
      <c r="Y19" s="8" t="s">
        <v>86</v>
      </c>
      <c r="Z19" s="8" t="s">
        <v>87</v>
      </c>
      <c r="AA19" s="8" t="s">
        <v>87</v>
      </c>
    </row>
    <row r="20" spans="1:27" s="4" customFormat="1" ht="89.25" customHeight="1">
      <c r="A20" s="8">
        <v>15</v>
      </c>
      <c r="B20" s="9" t="s">
        <v>114</v>
      </c>
      <c r="C20" s="10" t="s">
        <v>118</v>
      </c>
      <c r="D20" s="8" t="s">
        <v>17</v>
      </c>
      <c r="E20" s="10" t="s">
        <v>35</v>
      </c>
      <c r="F20" s="8"/>
      <c r="G20" s="10" t="s">
        <v>65</v>
      </c>
      <c r="H20" s="8" t="s">
        <v>66</v>
      </c>
      <c r="I20" s="13">
        <v>1</v>
      </c>
      <c r="J20" s="10" t="s">
        <v>51</v>
      </c>
      <c r="K20" s="10" t="s">
        <v>67</v>
      </c>
      <c r="L20" s="10" t="s">
        <v>27</v>
      </c>
      <c r="M20" s="8" t="s">
        <v>60</v>
      </c>
      <c r="N20" s="8"/>
      <c r="O20" s="8" t="s">
        <v>24</v>
      </c>
      <c r="P20" s="8" t="s">
        <v>24</v>
      </c>
      <c r="Q20" s="10" t="s">
        <v>89</v>
      </c>
      <c r="R20" s="8" t="s">
        <v>63</v>
      </c>
      <c r="S20" s="8" t="s">
        <v>26</v>
      </c>
      <c r="T20" s="8">
        <v>31</v>
      </c>
      <c r="U20" s="8" t="s">
        <v>24</v>
      </c>
      <c r="V20" s="8" t="s">
        <v>24</v>
      </c>
      <c r="W20" s="8" t="s">
        <v>24</v>
      </c>
      <c r="X20" s="8" t="s">
        <v>24</v>
      </c>
      <c r="Y20" s="8" t="s">
        <v>86</v>
      </c>
      <c r="Z20" s="8" t="s">
        <v>87</v>
      </c>
      <c r="AA20" s="8" t="s">
        <v>87</v>
      </c>
    </row>
    <row r="21" spans="1:27" s="4" customFormat="1" ht="84" customHeight="1">
      <c r="A21" s="8">
        <v>16</v>
      </c>
      <c r="B21" s="9" t="s">
        <v>119</v>
      </c>
      <c r="C21" s="10" t="s">
        <v>120</v>
      </c>
      <c r="D21" s="8" t="s">
        <v>17</v>
      </c>
      <c r="E21" s="10" t="s">
        <v>36</v>
      </c>
      <c r="F21" s="8"/>
      <c r="G21" s="10" t="s">
        <v>65</v>
      </c>
      <c r="H21" s="8" t="s">
        <v>121</v>
      </c>
      <c r="I21" s="10">
        <v>1</v>
      </c>
      <c r="J21" s="10" t="s">
        <v>52</v>
      </c>
      <c r="K21" s="10" t="s">
        <v>53</v>
      </c>
      <c r="L21" s="10" t="s">
        <v>27</v>
      </c>
      <c r="M21" s="8" t="s">
        <v>60</v>
      </c>
      <c r="N21" s="8"/>
      <c r="O21" s="8" t="s">
        <v>24</v>
      </c>
      <c r="P21" s="8" t="s">
        <v>24</v>
      </c>
      <c r="Q21" s="10"/>
      <c r="R21" s="8" t="s">
        <v>63</v>
      </c>
      <c r="S21" s="8" t="s">
        <v>26</v>
      </c>
      <c r="T21" s="8">
        <v>31</v>
      </c>
      <c r="U21" s="8" t="s">
        <v>24</v>
      </c>
      <c r="V21" s="8" t="s">
        <v>24</v>
      </c>
      <c r="W21" s="8" t="s">
        <v>24</v>
      </c>
      <c r="X21" s="8" t="s">
        <v>24</v>
      </c>
      <c r="Y21" s="8" t="s">
        <v>86</v>
      </c>
      <c r="Z21" s="8" t="s">
        <v>87</v>
      </c>
      <c r="AA21" s="8" t="s">
        <v>87</v>
      </c>
    </row>
    <row r="22" spans="1:27" s="4" customFormat="1" ht="82.5" customHeight="1">
      <c r="A22" s="8">
        <v>17</v>
      </c>
      <c r="B22" s="19" t="s">
        <v>122</v>
      </c>
      <c r="C22" s="13" t="s">
        <v>123</v>
      </c>
      <c r="D22" s="8" t="s">
        <v>17</v>
      </c>
      <c r="E22" s="10" t="s">
        <v>124</v>
      </c>
      <c r="F22" s="8"/>
      <c r="G22" s="10" t="s">
        <v>40</v>
      </c>
      <c r="H22" s="8" t="s">
        <v>130</v>
      </c>
      <c r="I22" s="10">
        <v>1</v>
      </c>
      <c r="J22" s="10" t="s">
        <v>54</v>
      </c>
      <c r="K22" s="10" t="s">
        <v>53</v>
      </c>
      <c r="L22" s="10" t="s">
        <v>27</v>
      </c>
      <c r="M22" s="8" t="s">
        <v>60</v>
      </c>
      <c r="N22" s="8"/>
      <c r="O22" s="8" t="s">
        <v>24</v>
      </c>
      <c r="P22" s="8" t="s">
        <v>24</v>
      </c>
      <c r="Q22" s="10" t="s">
        <v>61</v>
      </c>
      <c r="R22" s="8" t="s">
        <v>25</v>
      </c>
      <c r="S22" s="8" t="s">
        <v>26</v>
      </c>
      <c r="T22" s="8">
        <v>11</v>
      </c>
      <c r="U22" s="8" t="s">
        <v>24</v>
      </c>
      <c r="V22" s="8" t="s">
        <v>24</v>
      </c>
      <c r="W22" s="8" t="s">
        <v>24</v>
      </c>
      <c r="X22" s="8" t="s">
        <v>24</v>
      </c>
      <c r="Y22" s="8" t="s">
        <v>86</v>
      </c>
      <c r="Z22" s="8" t="s">
        <v>87</v>
      </c>
      <c r="AA22" s="8" t="s">
        <v>87</v>
      </c>
    </row>
    <row r="23" spans="1:27" s="4" customFormat="1" ht="95.25" customHeight="1">
      <c r="A23" s="8">
        <v>18</v>
      </c>
      <c r="B23" s="19"/>
      <c r="C23" s="10" t="s">
        <v>125</v>
      </c>
      <c r="D23" s="8" t="s">
        <v>17</v>
      </c>
      <c r="E23" s="10" t="s">
        <v>124</v>
      </c>
      <c r="F23" s="8"/>
      <c r="G23" s="10" t="s">
        <v>40</v>
      </c>
      <c r="H23" s="16" t="s">
        <v>126</v>
      </c>
      <c r="I23" s="15">
        <v>1</v>
      </c>
      <c r="J23" s="10" t="s">
        <v>127</v>
      </c>
      <c r="K23" s="10" t="s">
        <v>53</v>
      </c>
      <c r="L23" s="10" t="s">
        <v>27</v>
      </c>
      <c r="M23" s="8" t="s">
        <v>60</v>
      </c>
      <c r="N23" s="8"/>
      <c r="O23" s="8" t="s">
        <v>24</v>
      </c>
      <c r="P23" s="8" t="s">
        <v>24</v>
      </c>
      <c r="Q23" s="10"/>
      <c r="R23" s="8" t="s">
        <v>25</v>
      </c>
      <c r="S23" s="8" t="s">
        <v>26</v>
      </c>
      <c r="T23" s="8">
        <v>11</v>
      </c>
      <c r="U23" s="8" t="s">
        <v>24</v>
      </c>
      <c r="V23" s="8" t="s">
        <v>24</v>
      </c>
      <c r="W23" s="8" t="s">
        <v>24</v>
      </c>
      <c r="X23" s="8" t="s">
        <v>24</v>
      </c>
      <c r="Y23" s="8" t="s">
        <v>86</v>
      </c>
      <c r="Z23" s="8" t="s">
        <v>87</v>
      </c>
      <c r="AA23" s="8" t="s">
        <v>87</v>
      </c>
    </row>
    <row r="24" spans="1:27" s="4" customFormat="1" ht="94.5" customHeight="1">
      <c r="A24" s="8">
        <v>19</v>
      </c>
      <c r="B24" s="10" t="s">
        <v>128</v>
      </c>
      <c r="C24" s="10" t="s">
        <v>129</v>
      </c>
      <c r="D24" s="8" t="s">
        <v>17</v>
      </c>
      <c r="E24" s="10" t="s">
        <v>124</v>
      </c>
      <c r="F24" s="8"/>
      <c r="G24" s="10" t="s">
        <v>40</v>
      </c>
      <c r="H24" s="8" t="s">
        <v>130</v>
      </c>
      <c r="I24" s="10">
        <v>2</v>
      </c>
      <c r="J24" s="10" t="s">
        <v>54</v>
      </c>
      <c r="K24" s="10" t="s">
        <v>53</v>
      </c>
      <c r="L24" s="10" t="s">
        <v>27</v>
      </c>
      <c r="M24" s="8" t="s">
        <v>60</v>
      </c>
      <c r="N24" s="8"/>
      <c r="O24" s="8" t="s">
        <v>24</v>
      </c>
      <c r="P24" s="8" t="s">
        <v>24</v>
      </c>
      <c r="Q24" s="10"/>
      <c r="R24" s="8" t="s">
        <v>25</v>
      </c>
      <c r="S24" s="8" t="s">
        <v>26</v>
      </c>
      <c r="T24" s="8">
        <v>11</v>
      </c>
      <c r="U24" s="8" t="s">
        <v>24</v>
      </c>
      <c r="V24" s="8" t="s">
        <v>24</v>
      </c>
      <c r="W24" s="8" t="s">
        <v>24</v>
      </c>
      <c r="X24" s="8" t="s">
        <v>24</v>
      </c>
      <c r="Y24" s="8" t="s">
        <v>86</v>
      </c>
      <c r="Z24" s="8" t="s">
        <v>87</v>
      </c>
      <c r="AA24" s="8" t="s">
        <v>87</v>
      </c>
    </row>
    <row r="25" spans="1:27" s="4" customFormat="1" ht="83.25" customHeight="1">
      <c r="A25" s="8">
        <v>20</v>
      </c>
      <c r="B25" s="19" t="s">
        <v>131</v>
      </c>
      <c r="C25" s="13" t="s">
        <v>132</v>
      </c>
      <c r="D25" s="8" t="s">
        <v>17</v>
      </c>
      <c r="E25" s="10" t="s">
        <v>133</v>
      </c>
      <c r="F25" s="8"/>
      <c r="G25" s="10" t="s">
        <v>65</v>
      </c>
      <c r="H25" s="8" t="s">
        <v>134</v>
      </c>
      <c r="I25" s="10">
        <v>1</v>
      </c>
      <c r="J25" s="10" t="s">
        <v>55</v>
      </c>
      <c r="K25" s="10" t="s">
        <v>67</v>
      </c>
      <c r="L25" s="10" t="s">
        <v>27</v>
      </c>
      <c r="M25" s="8" t="s">
        <v>60</v>
      </c>
      <c r="N25" s="8"/>
      <c r="O25" s="8" t="s">
        <v>24</v>
      </c>
      <c r="P25" s="8" t="s">
        <v>24</v>
      </c>
      <c r="Q25" s="10" t="s">
        <v>85</v>
      </c>
      <c r="R25" s="8" t="s">
        <v>62</v>
      </c>
      <c r="S25" s="8" t="s">
        <v>26</v>
      </c>
      <c r="T25" s="8">
        <v>21</v>
      </c>
      <c r="U25" s="8" t="s">
        <v>24</v>
      </c>
      <c r="V25" s="8" t="s">
        <v>24</v>
      </c>
      <c r="W25" s="8" t="s">
        <v>24</v>
      </c>
      <c r="X25" s="8" t="s">
        <v>24</v>
      </c>
      <c r="Y25" s="8" t="s">
        <v>86</v>
      </c>
      <c r="Z25" s="8" t="s">
        <v>87</v>
      </c>
      <c r="AA25" s="8" t="s">
        <v>87</v>
      </c>
    </row>
    <row r="26" spans="1:27" s="4" customFormat="1" ht="78.75" customHeight="1">
      <c r="A26" s="8">
        <v>21</v>
      </c>
      <c r="B26" s="19"/>
      <c r="C26" s="13" t="s">
        <v>135</v>
      </c>
      <c r="D26" s="8" t="s">
        <v>17</v>
      </c>
      <c r="E26" s="10" t="s">
        <v>38</v>
      </c>
      <c r="F26" s="8"/>
      <c r="G26" s="10" t="s">
        <v>40</v>
      </c>
      <c r="H26" s="8" t="s">
        <v>136</v>
      </c>
      <c r="I26" s="10">
        <v>1</v>
      </c>
      <c r="J26" s="10" t="s">
        <v>56</v>
      </c>
      <c r="K26" s="10" t="s">
        <v>68</v>
      </c>
      <c r="L26" s="10" t="s">
        <v>57</v>
      </c>
      <c r="M26" s="8" t="s">
        <v>60</v>
      </c>
      <c r="N26" s="8"/>
      <c r="O26" s="8" t="s">
        <v>24</v>
      </c>
      <c r="P26" s="8" t="s">
        <v>24</v>
      </c>
      <c r="Q26" s="10" t="s">
        <v>85</v>
      </c>
      <c r="R26" s="8" t="s">
        <v>25</v>
      </c>
      <c r="S26" s="8" t="s">
        <v>26</v>
      </c>
      <c r="T26" s="8">
        <v>11</v>
      </c>
      <c r="U26" s="8" t="s">
        <v>24</v>
      </c>
      <c r="V26" s="8" t="s">
        <v>24</v>
      </c>
      <c r="W26" s="8" t="s">
        <v>24</v>
      </c>
      <c r="X26" s="8" t="s">
        <v>24</v>
      </c>
      <c r="Y26" s="8" t="s">
        <v>86</v>
      </c>
      <c r="Z26" s="8" t="s">
        <v>87</v>
      </c>
      <c r="AA26" s="8" t="s">
        <v>87</v>
      </c>
    </row>
    <row r="27" spans="1:27" s="4" customFormat="1" ht="95.25" customHeight="1">
      <c r="A27" s="8">
        <v>22</v>
      </c>
      <c r="B27" s="19"/>
      <c r="C27" s="10" t="s">
        <v>137</v>
      </c>
      <c r="D27" s="8" t="s">
        <v>17</v>
      </c>
      <c r="E27" s="10" t="s">
        <v>138</v>
      </c>
      <c r="F27" s="8"/>
      <c r="G27" s="10" t="s">
        <v>40</v>
      </c>
      <c r="H27" s="16" t="s">
        <v>126</v>
      </c>
      <c r="I27" s="10">
        <v>1</v>
      </c>
      <c r="J27" s="11" t="s">
        <v>139</v>
      </c>
      <c r="K27" s="10" t="s">
        <v>67</v>
      </c>
      <c r="L27" s="10" t="s">
        <v>27</v>
      </c>
      <c r="M27" s="8" t="s">
        <v>60</v>
      </c>
      <c r="N27" s="8"/>
      <c r="O27" s="8" t="s">
        <v>24</v>
      </c>
      <c r="P27" s="8" t="s">
        <v>24</v>
      </c>
      <c r="Q27" s="10" t="s">
        <v>85</v>
      </c>
      <c r="R27" s="8" t="s">
        <v>25</v>
      </c>
      <c r="S27" s="8" t="s">
        <v>26</v>
      </c>
      <c r="T27" s="8">
        <v>11</v>
      </c>
      <c r="U27" s="8" t="s">
        <v>24</v>
      </c>
      <c r="V27" s="8" t="s">
        <v>24</v>
      </c>
      <c r="W27" s="8" t="s">
        <v>24</v>
      </c>
      <c r="X27" s="8" t="s">
        <v>24</v>
      </c>
      <c r="Y27" s="8" t="s">
        <v>86</v>
      </c>
      <c r="Z27" s="8" t="s">
        <v>87</v>
      </c>
      <c r="AA27" s="8" t="s">
        <v>87</v>
      </c>
    </row>
    <row r="28" spans="1:27" s="4" customFormat="1" ht="82.5" customHeight="1">
      <c r="A28" s="8">
        <v>23</v>
      </c>
      <c r="B28" s="21" t="s">
        <v>140</v>
      </c>
      <c r="C28" s="21" t="s">
        <v>141</v>
      </c>
      <c r="D28" s="20" t="s">
        <v>17</v>
      </c>
      <c r="E28" s="10" t="s">
        <v>39</v>
      </c>
      <c r="F28" s="8"/>
      <c r="G28" s="10" t="s">
        <v>65</v>
      </c>
      <c r="H28" s="16" t="s">
        <v>142</v>
      </c>
      <c r="I28" s="11">
        <v>1</v>
      </c>
      <c r="J28" s="10" t="s">
        <v>58</v>
      </c>
      <c r="K28" s="10" t="s">
        <v>53</v>
      </c>
      <c r="L28" s="10" t="s">
        <v>27</v>
      </c>
      <c r="M28" s="8" t="s">
        <v>60</v>
      </c>
      <c r="N28" s="8"/>
      <c r="O28" s="8" t="s">
        <v>24</v>
      </c>
      <c r="P28" s="8" t="s">
        <v>24</v>
      </c>
      <c r="Q28" s="10" t="s">
        <v>61</v>
      </c>
      <c r="R28" s="8" t="s">
        <v>62</v>
      </c>
      <c r="S28" s="8" t="s">
        <v>26</v>
      </c>
      <c r="T28" s="8">
        <v>21</v>
      </c>
      <c r="U28" s="8" t="s">
        <v>24</v>
      </c>
      <c r="V28" s="8" t="s">
        <v>24</v>
      </c>
      <c r="W28" s="8" t="s">
        <v>24</v>
      </c>
      <c r="X28" s="8" t="s">
        <v>24</v>
      </c>
      <c r="Y28" s="8" t="s">
        <v>86</v>
      </c>
      <c r="Z28" s="8" t="s">
        <v>87</v>
      </c>
      <c r="AA28" s="8" t="s">
        <v>87</v>
      </c>
    </row>
    <row r="29" spans="1:27" s="4" customFormat="1" ht="83.25" customHeight="1">
      <c r="A29" s="8">
        <v>24</v>
      </c>
      <c r="B29" s="21"/>
      <c r="C29" s="21"/>
      <c r="D29" s="20"/>
      <c r="E29" s="11" t="s">
        <v>143</v>
      </c>
      <c r="F29" s="8"/>
      <c r="G29" s="10" t="s">
        <v>65</v>
      </c>
      <c r="H29" s="16" t="s">
        <v>144</v>
      </c>
      <c r="I29" s="11">
        <v>1</v>
      </c>
      <c r="J29" s="15" t="s">
        <v>59</v>
      </c>
      <c r="K29" s="11" t="s">
        <v>68</v>
      </c>
      <c r="L29" s="10" t="s">
        <v>27</v>
      </c>
      <c r="M29" s="8" t="s">
        <v>60</v>
      </c>
      <c r="N29" s="8"/>
      <c r="O29" s="8" t="s">
        <v>24</v>
      </c>
      <c r="P29" s="8" t="s">
        <v>24</v>
      </c>
      <c r="Q29" s="11" t="s">
        <v>89</v>
      </c>
      <c r="R29" s="8" t="s">
        <v>62</v>
      </c>
      <c r="S29" s="8" t="s">
        <v>26</v>
      </c>
      <c r="T29" s="8">
        <v>21</v>
      </c>
      <c r="U29" s="8" t="s">
        <v>24</v>
      </c>
      <c r="V29" s="8" t="s">
        <v>24</v>
      </c>
      <c r="W29" s="8" t="s">
        <v>24</v>
      </c>
      <c r="X29" s="8" t="s">
        <v>24</v>
      </c>
      <c r="Y29" s="8" t="s">
        <v>86</v>
      </c>
      <c r="Z29" s="8" t="s">
        <v>87</v>
      </c>
      <c r="AA29" s="8" t="s">
        <v>87</v>
      </c>
    </row>
    <row r="30" spans="1:27" s="4" customFormat="1" ht="84.75" customHeight="1">
      <c r="A30" s="8">
        <v>25</v>
      </c>
      <c r="B30" s="19" t="s">
        <v>145</v>
      </c>
      <c r="C30" s="21" t="s">
        <v>146</v>
      </c>
      <c r="D30" s="20" t="s">
        <v>17</v>
      </c>
      <c r="E30" s="10" t="s">
        <v>147</v>
      </c>
      <c r="F30" s="8"/>
      <c r="G30" s="10" t="s">
        <v>65</v>
      </c>
      <c r="H30" s="8" t="s">
        <v>148</v>
      </c>
      <c r="I30" s="17">
        <v>4</v>
      </c>
      <c r="J30" s="10" t="s">
        <v>46</v>
      </c>
      <c r="K30" s="11" t="s">
        <v>53</v>
      </c>
      <c r="L30" s="10" t="s">
        <v>27</v>
      </c>
      <c r="M30" s="8" t="s">
        <v>60</v>
      </c>
      <c r="N30" s="8"/>
      <c r="O30" s="8" t="s">
        <v>24</v>
      </c>
      <c r="P30" s="8" t="s">
        <v>24</v>
      </c>
      <c r="Q30" s="10" t="s">
        <v>61</v>
      </c>
      <c r="R30" s="8" t="s">
        <v>63</v>
      </c>
      <c r="S30" s="8" t="s">
        <v>26</v>
      </c>
      <c r="T30" s="8">
        <v>31</v>
      </c>
      <c r="U30" s="8" t="s">
        <v>24</v>
      </c>
      <c r="V30" s="8" t="s">
        <v>24</v>
      </c>
      <c r="W30" s="8" t="s">
        <v>24</v>
      </c>
      <c r="X30" s="8" t="s">
        <v>24</v>
      </c>
      <c r="Y30" s="8" t="s">
        <v>86</v>
      </c>
      <c r="Z30" s="8" t="s">
        <v>87</v>
      </c>
      <c r="AA30" s="8" t="s">
        <v>87</v>
      </c>
    </row>
    <row r="31" spans="1:27" s="4" customFormat="1" ht="83.25" customHeight="1">
      <c r="A31" s="8">
        <v>26</v>
      </c>
      <c r="B31" s="19"/>
      <c r="C31" s="21"/>
      <c r="D31" s="20"/>
      <c r="E31" s="10" t="s">
        <v>37</v>
      </c>
      <c r="F31" s="8"/>
      <c r="G31" s="11" t="s">
        <v>149</v>
      </c>
      <c r="H31" s="8" t="s">
        <v>130</v>
      </c>
      <c r="I31" s="17">
        <v>1</v>
      </c>
      <c r="J31" s="10" t="s">
        <v>150</v>
      </c>
      <c r="K31" s="11" t="s">
        <v>53</v>
      </c>
      <c r="L31" s="10" t="s">
        <v>27</v>
      </c>
      <c r="M31" s="8" t="s">
        <v>60</v>
      </c>
      <c r="N31" s="8"/>
      <c r="O31" s="8" t="s">
        <v>24</v>
      </c>
      <c r="P31" s="8" t="s">
        <v>24</v>
      </c>
      <c r="Q31" s="10"/>
      <c r="R31" s="8" t="s">
        <v>25</v>
      </c>
      <c r="S31" s="8" t="s">
        <v>26</v>
      </c>
      <c r="T31" s="8">
        <v>11</v>
      </c>
      <c r="U31" s="8" t="s">
        <v>24</v>
      </c>
      <c r="V31" s="8" t="s">
        <v>24</v>
      </c>
      <c r="W31" s="8" t="s">
        <v>24</v>
      </c>
      <c r="X31" s="8" t="s">
        <v>24</v>
      </c>
      <c r="Y31" s="8" t="s">
        <v>86</v>
      </c>
      <c r="Z31" s="8" t="s">
        <v>87</v>
      </c>
      <c r="AA31" s="8" t="s">
        <v>87</v>
      </c>
    </row>
    <row r="32" spans="1:27" s="4" customFormat="1" ht="81.75" customHeight="1">
      <c r="A32" s="8">
        <v>27</v>
      </c>
      <c r="B32" s="19" t="s">
        <v>151</v>
      </c>
      <c r="C32" s="19" t="s">
        <v>152</v>
      </c>
      <c r="D32" s="20" t="s">
        <v>17</v>
      </c>
      <c r="E32" s="10" t="s">
        <v>37</v>
      </c>
      <c r="F32" s="8"/>
      <c r="G32" s="11" t="s">
        <v>40</v>
      </c>
      <c r="H32" s="8" t="s">
        <v>153</v>
      </c>
      <c r="I32" s="17">
        <v>2</v>
      </c>
      <c r="J32" s="11" t="s">
        <v>46</v>
      </c>
      <c r="K32" s="11" t="s">
        <v>53</v>
      </c>
      <c r="L32" s="10" t="s">
        <v>27</v>
      </c>
      <c r="M32" s="8" t="s">
        <v>60</v>
      </c>
      <c r="N32" s="8"/>
      <c r="O32" s="8" t="s">
        <v>24</v>
      </c>
      <c r="P32" s="8" t="s">
        <v>24</v>
      </c>
      <c r="Q32" s="10" t="s">
        <v>61</v>
      </c>
      <c r="R32" s="8" t="s">
        <v>25</v>
      </c>
      <c r="S32" s="8" t="s">
        <v>26</v>
      </c>
      <c r="T32" s="8">
        <v>11</v>
      </c>
      <c r="U32" s="8" t="s">
        <v>24</v>
      </c>
      <c r="V32" s="8" t="s">
        <v>24</v>
      </c>
      <c r="W32" s="8" t="s">
        <v>24</v>
      </c>
      <c r="X32" s="8" t="s">
        <v>24</v>
      </c>
      <c r="Y32" s="8" t="s">
        <v>86</v>
      </c>
      <c r="Z32" s="8" t="s">
        <v>87</v>
      </c>
      <c r="AA32" s="8" t="s">
        <v>87</v>
      </c>
    </row>
    <row r="33" spans="1:27" s="4" customFormat="1" ht="84.75" customHeight="1">
      <c r="A33" s="8">
        <v>28</v>
      </c>
      <c r="B33" s="19"/>
      <c r="C33" s="19"/>
      <c r="D33" s="20"/>
      <c r="E33" s="10" t="s">
        <v>147</v>
      </c>
      <c r="F33" s="8"/>
      <c r="G33" s="10" t="s">
        <v>65</v>
      </c>
      <c r="H33" s="8" t="s">
        <v>148</v>
      </c>
      <c r="I33" s="10">
        <v>1</v>
      </c>
      <c r="J33" s="10" t="s">
        <v>54</v>
      </c>
      <c r="K33" s="10" t="s">
        <v>67</v>
      </c>
      <c r="L33" s="10" t="s">
        <v>27</v>
      </c>
      <c r="M33" s="8" t="s">
        <v>60</v>
      </c>
      <c r="N33" s="8"/>
      <c r="O33" s="8" t="s">
        <v>24</v>
      </c>
      <c r="P33" s="8" t="s">
        <v>24</v>
      </c>
      <c r="Q33" s="10" t="s">
        <v>89</v>
      </c>
      <c r="R33" s="8" t="s">
        <v>63</v>
      </c>
      <c r="S33" s="8" t="s">
        <v>26</v>
      </c>
      <c r="T33" s="8">
        <v>31</v>
      </c>
      <c r="U33" s="8" t="s">
        <v>24</v>
      </c>
      <c r="V33" s="8" t="s">
        <v>24</v>
      </c>
      <c r="W33" s="8" t="s">
        <v>24</v>
      </c>
      <c r="X33" s="8" t="s">
        <v>24</v>
      </c>
      <c r="Y33" s="8" t="s">
        <v>86</v>
      </c>
      <c r="Z33" s="8" t="s">
        <v>87</v>
      </c>
      <c r="AA33" s="8" t="s">
        <v>87</v>
      </c>
    </row>
    <row r="34" spans="1:27" s="4" customFormat="1" ht="90" customHeight="1">
      <c r="A34" s="8">
        <v>29</v>
      </c>
      <c r="B34" s="19"/>
      <c r="C34" s="10" t="s">
        <v>154</v>
      </c>
      <c r="D34" s="8" t="s">
        <v>17</v>
      </c>
      <c r="E34" s="10" t="s">
        <v>88</v>
      </c>
      <c r="F34" s="8"/>
      <c r="G34" s="10" t="s">
        <v>40</v>
      </c>
      <c r="H34" s="8" t="s">
        <v>155</v>
      </c>
      <c r="I34" s="10">
        <v>1</v>
      </c>
      <c r="J34" s="10" t="s">
        <v>41</v>
      </c>
      <c r="K34" s="10" t="s">
        <v>67</v>
      </c>
      <c r="L34" s="10" t="s">
        <v>27</v>
      </c>
      <c r="M34" s="8" t="s">
        <v>60</v>
      </c>
      <c r="N34" s="8"/>
      <c r="O34" s="8" t="s">
        <v>24</v>
      </c>
      <c r="P34" s="8" t="s">
        <v>24</v>
      </c>
      <c r="Q34" s="10" t="s">
        <v>89</v>
      </c>
      <c r="R34" s="8" t="s">
        <v>25</v>
      </c>
      <c r="S34" s="8" t="s">
        <v>26</v>
      </c>
      <c r="T34" s="8">
        <v>11</v>
      </c>
      <c r="U34" s="8" t="s">
        <v>24</v>
      </c>
      <c r="V34" s="8" t="s">
        <v>24</v>
      </c>
      <c r="W34" s="8" t="s">
        <v>24</v>
      </c>
      <c r="X34" s="8" t="s">
        <v>24</v>
      </c>
      <c r="Y34" s="8" t="s">
        <v>86</v>
      </c>
      <c r="Z34" s="8" t="s">
        <v>87</v>
      </c>
      <c r="AA34" s="8" t="s">
        <v>87</v>
      </c>
    </row>
    <row r="35" spans="1:27" s="4" customFormat="1" ht="85.5" customHeight="1">
      <c r="A35" s="8">
        <v>30</v>
      </c>
      <c r="B35" s="19"/>
      <c r="C35" s="10" t="s">
        <v>156</v>
      </c>
      <c r="D35" s="8" t="s">
        <v>17</v>
      </c>
      <c r="E35" s="10" t="s">
        <v>133</v>
      </c>
      <c r="F35" s="8"/>
      <c r="G35" s="10" t="s">
        <v>65</v>
      </c>
      <c r="H35" s="8" t="s">
        <v>157</v>
      </c>
      <c r="I35" s="10">
        <v>1</v>
      </c>
      <c r="J35" s="10" t="s">
        <v>55</v>
      </c>
      <c r="K35" s="10" t="s">
        <v>67</v>
      </c>
      <c r="L35" s="10" t="s">
        <v>27</v>
      </c>
      <c r="M35" s="8" t="s">
        <v>60</v>
      </c>
      <c r="N35" s="8"/>
      <c r="O35" s="8" t="s">
        <v>24</v>
      </c>
      <c r="P35" s="8" t="s">
        <v>24</v>
      </c>
      <c r="Q35" s="10" t="s">
        <v>85</v>
      </c>
      <c r="R35" s="8" t="s">
        <v>62</v>
      </c>
      <c r="S35" s="8" t="s">
        <v>26</v>
      </c>
      <c r="T35" s="8">
        <v>21</v>
      </c>
      <c r="U35" s="8" t="s">
        <v>24</v>
      </c>
      <c r="V35" s="8" t="s">
        <v>24</v>
      </c>
      <c r="W35" s="8" t="s">
        <v>24</v>
      </c>
      <c r="X35" s="8" t="s">
        <v>24</v>
      </c>
      <c r="Y35" s="8" t="s">
        <v>86</v>
      </c>
      <c r="Z35" s="8" t="s">
        <v>87</v>
      </c>
      <c r="AA35" s="8" t="s">
        <v>87</v>
      </c>
    </row>
    <row r="37" spans="1:27" ht="75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</sheetData>
  <sheetProtection/>
  <protectedRanges>
    <protectedRange password="EC51" sqref="D3:D4" name="区域1_1"/>
  </protectedRanges>
  <mergeCells count="36">
    <mergeCell ref="A1:B1"/>
    <mergeCell ref="A37:AA37"/>
    <mergeCell ref="Y3:AA3"/>
    <mergeCell ref="B3:B4"/>
    <mergeCell ref="C3:C4"/>
    <mergeCell ref="D3:D4"/>
    <mergeCell ref="E3:E4"/>
    <mergeCell ref="G3:G4"/>
    <mergeCell ref="A3:A4"/>
    <mergeCell ref="F3:F4"/>
    <mergeCell ref="I3:I4"/>
    <mergeCell ref="B16:B17"/>
    <mergeCell ref="X3:X4"/>
    <mergeCell ref="R3:T3"/>
    <mergeCell ref="H3:H4"/>
    <mergeCell ref="J3:Q3"/>
    <mergeCell ref="U3:U4"/>
    <mergeCell ref="V3:V4"/>
    <mergeCell ref="A2:AA2"/>
    <mergeCell ref="B22:B23"/>
    <mergeCell ref="B25:B27"/>
    <mergeCell ref="B28:B29"/>
    <mergeCell ref="C28:C29"/>
    <mergeCell ref="C9:C12"/>
    <mergeCell ref="B9:B12"/>
    <mergeCell ref="B7:B8"/>
    <mergeCell ref="B13:B14"/>
    <mergeCell ref="W3:W4"/>
    <mergeCell ref="B18:B19"/>
    <mergeCell ref="B32:B35"/>
    <mergeCell ref="C32:C33"/>
    <mergeCell ref="D32:D33"/>
    <mergeCell ref="D30:D31"/>
    <mergeCell ref="C30:C31"/>
    <mergeCell ref="B30:B31"/>
    <mergeCell ref="D28:D29"/>
  </mergeCells>
  <dataValidations count="14">
    <dataValidation allowBlank="1" sqref="AB2:IV35 H5:H35 A2:A4 C34:C35 B32:C32 B30:C30 C13:C28 B28 B24:B25 B20:B22 B18 B15:B16 B13 B6:B7 B9 A6:A35 C6:C9 I5:X5 S3 K4:Q4 N6:N35 E3:F35 I3:J4 J6:J35 H3 A5:D5 B3:C4 S4:T4 G3:G5 U3:X3 Y3:Y35 Z4:AA35 Q6:Q35 R3:R4"/>
    <dataValidation type="list" allowBlank="1" sqref="X6:X35">
      <formula1>"是,否"</formula1>
    </dataValidation>
    <dataValidation errorStyle="warning" type="list" allowBlank="1" showErrorMessage="1" errorTitle="非法输入" error="请选择正确的类别" sqref="R6:R35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T6:T35">
      <formula1>"11,21,31,51,52,53,54,55,56"</formula1>
    </dataValidation>
    <dataValidation errorStyle="warning" type="list" allowBlank="1" showErrorMessage="1" errorTitle="非法输入" error="只能在1-9人之间选择" sqref="I6:I35">
      <formula1>"1,2,3,4,5,6,7,8,9"</formula1>
    </dataValidation>
    <dataValidation type="list" allowBlank="1" sqref="M6:M35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6:O35">
      <formula1>"是,否"</formula1>
    </dataValidation>
    <dataValidation errorStyle="warning" type="list" allowBlank="1" showErrorMessage="1" errorTitle="非法输入" sqref="L6:L35">
      <formula1>"博士,硕士,学士,硕士以上,学士以上,无要求"</formula1>
    </dataValidation>
    <dataValidation errorStyle="warning" type="list" allowBlank="1" showErrorMessage="1" errorTitle="非法输入" error="提根据岗位编制信息输入" sqref="D6:D35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:G3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择正确的类别" sqref="S6:S35">
      <formula1>"无,中医临床岗位,西医临床岗位,药剂岗位,护理岗位,医学技术岗位,公共卫生岗位"</formula1>
    </dataValidation>
    <dataValidation errorStyle="warning" type="list" allowBlank="1" showErrorMessage="1" errorTitle="非法输入" sqref="K6:K35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是或否" sqref="P6:P35">
      <formula1>"否,定向大学生退役士兵,定向高校人民武装学院毕业生"</formula1>
    </dataValidation>
    <dataValidation errorStyle="warning" type="list" allowBlank="1" showErrorMessage="1" errorTitle="请选择正确的考试代码" sqref="U6:W35">
      <formula1>"是,否"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2018-04-03T08:28:44Z</cp:lastPrinted>
  <dcterms:created xsi:type="dcterms:W3CDTF">2016-01-07T00:55:58Z</dcterms:created>
  <dcterms:modified xsi:type="dcterms:W3CDTF">2018-04-03T09:12:28Z</dcterms:modified>
  <cp:category/>
  <cp:version/>
  <cp:contentType/>
  <cp:contentStatus/>
</cp:coreProperties>
</file>